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ilson\Documents\FTMSP - documentos\RANKING NÃO FEDERADOS\"/>
    </mc:Choice>
  </mc:AlternateContent>
  <bookViews>
    <workbookView xWindow="0" yWindow="0" windowWidth="20490" windowHeight="7020"/>
  </bookViews>
  <sheets>
    <sheet name="RANKING MIRIM FEMINI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<sst xmlns="http://schemas.openxmlformats.org/spreadsheetml/2006/main" count="33" uniqueCount="24">
  <si>
    <t>RANKING MIRIM FEM - TEMPORADA 2019</t>
  </si>
  <si>
    <t>CL</t>
  </si>
  <si>
    <t xml:space="preserve">NOME - CLUBE </t>
  </si>
  <si>
    <t>1ª ETAPA</t>
  </si>
  <si>
    <t>2ª ETAPA</t>
  </si>
  <si>
    <t>3ª ETAPA</t>
  </si>
  <si>
    <t>4ª ETAPA</t>
  </si>
  <si>
    <t>5ª ETAPA</t>
  </si>
  <si>
    <t>PONTOS</t>
  </si>
  <si>
    <t>1º</t>
  </si>
  <si>
    <t>3º</t>
  </si>
  <si>
    <t>5º</t>
  </si>
  <si>
    <t>7º</t>
  </si>
  <si>
    <t>2º</t>
  </si>
  <si>
    <t>9º</t>
  </si>
  <si>
    <t>11º</t>
  </si>
  <si>
    <t>DAGOBERTO JÚNIOR - AJTM</t>
  </si>
  <si>
    <t>HEITOR BUSCARIOLO - AJTM</t>
  </si>
  <si>
    <t>KAUÃ GABRIEL - BOTUCATU</t>
  </si>
  <si>
    <t>ANDRÉ CARLOS FILHO - ARARAQUARA</t>
  </si>
  <si>
    <t>FERNANDO AMBROSIO - BOTUCATU</t>
  </si>
  <si>
    <t>ANDRÉ LUIZ REIS - AJTM</t>
  </si>
  <si>
    <t>BRUNO DA SILVA - BOTUCATU</t>
  </si>
  <si>
    <t>LUIZ ANTÔNIO FERREIRA - ARARAQUARA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</si>
</sst>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16" sqref="C16"/>
    </sheetView>
  </sheetViews>
  <sheetFormatPr defaultRowHeight="15" x14ac:dyDescent="0.25"/>
  <cols>
    <col min="1" max="1" width="37.7109375" bestFit="1" customWidth="1"/>
    <col min="3" max="3" width="40.140625" bestFit="1" customWidth="1"/>
  </cols>
  <sheetData>
    <row r="1" spans="1:9" x14ac:dyDescent="0.25">
      <c r="A1" t="s">
        <v>0</v>
      </c>
    </row>
    <row r="2" spans="1:9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B3" t="s">
        <v>9</v>
      </c>
      <c r="C3" t="s">
        <v>16</v>
      </c>
      <c r="D3">
        <v>20</v>
      </c>
      <c r="I3">
        <f>SUM(D3,E3,F3,G3,H3)</f>
        <v>20</v>
      </c>
    </row>
    <row r="4" spans="1:9" x14ac:dyDescent="0.25">
      <c r="B4" t="s">
        <v>13</v>
      </c>
      <c r="C4" t="s">
        <v>17</v>
      </c>
      <c r="D4">
        <v>14</v>
      </c>
      <c r="I4">
        <f>SUM(D4,E4,F4,G4,H4)</f>
        <v>14</v>
      </c>
    </row>
    <row r="5" spans="1:9" x14ac:dyDescent="0.25">
      <c r="B5" t="s">
        <v>10</v>
      </c>
      <c r="C5" t="s">
        <v>18</v>
      </c>
      <c r="D5">
        <v>10</v>
      </c>
      <c r="I5">
        <f>SUM(D5,E5,F5,G5,H5)</f>
        <v>10</v>
      </c>
    </row>
    <row r="6" spans="1:9" x14ac:dyDescent="0.25">
      <c r="B6" t="s">
        <v>10</v>
      </c>
      <c r="C6" t="s">
        <v>19</v>
      </c>
      <c r="D6">
        <v>10</v>
      </c>
      <c r="I6">
        <f>SUM(D6,E6,F6,G6,H6)</f>
        <v>10</v>
      </c>
    </row>
    <row r="7" spans="1:9" x14ac:dyDescent="0.25">
      <c r="B7" t="s">
        <v>11</v>
      </c>
      <c r="C7" t="s">
        <v>20</v>
      </c>
      <c r="D7">
        <v>7</v>
      </c>
      <c r="I7">
        <f>SUM(D7,E7,F7,G7,H7)</f>
        <v>7</v>
      </c>
    </row>
    <row r="8" spans="1:9" x14ac:dyDescent="0.25">
      <c r="B8" t="s">
        <v>11</v>
      </c>
      <c r="C8" t="s">
        <v>21</v>
      </c>
      <c r="D8">
        <v>7</v>
      </c>
      <c r="I8">
        <f>SUM(D8,E8,F8,G8,H8)</f>
        <v>7</v>
      </c>
    </row>
    <row r="9" spans="1:9" x14ac:dyDescent="0.25">
      <c r="B9" t="s">
        <v>12</v>
      </c>
      <c r="C9" t="s">
        <v>22</v>
      </c>
      <c r="D9">
        <v>0.5</v>
      </c>
      <c r="I9">
        <f>SUM(D9,E9,F9,G9,H9)</f>
        <v>0.5</v>
      </c>
    </row>
    <row r="10" spans="1:9" x14ac:dyDescent="0.25">
      <c r="B10" t="s">
        <v>12</v>
      </c>
      <c r="C10" t="s">
        <v>23</v>
      </c>
      <c r="D10">
        <v>0.5</v>
      </c>
      <c r="I10">
        <f>SUM(D10,E10,F10,G10,H10)</f>
        <v>0.5</v>
      </c>
    </row>
    <row r="11" spans="1:9" x14ac:dyDescent="0.25">
      <c r="B11" t="s">
        <v>14</v>
      </c>
      <c r="I11">
        <f>SUM(D11,E11,F11,G11,H11)</f>
        <v>0</v>
      </c>
    </row>
    <row r="12" spans="1:9" x14ac:dyDescent="0.25">
      <c r="B12" t="s">
        <v>14</v>
      </c>
      <c r="I12">
        <f>SUM(D12,E12,F12,G12,H12)</f>
        <v>0</v>
      </c>
    </row>
    <row r="13" spans="1:9" x14ac:dyDescent="0.25">
      <c r="B13" t="s">
        <v>15</v>
      </c>
      <c r="I13">
        <f>SUM(D13,E13,F13,G13,H13)</f>
        <v>0</v>
      </c>
    </row>
    <row r="14" spans="1:9" x14ac:dyDescent="0.25">
      <c r="B14" t="s">
        <v>15</v>
      </c>
      <c r="I14">
        <f>SUM(D14,E14,F14,G14,H14)</f>
        <v>0</v>
      </c>
    </row>
    <row r="15" spans="1:9" x14ac:dyDescent="0.25">
      <c r="B15" t="s">
        <v>15</v>
      </c>
      <c r="I15">
        <f>SUM(D15,E15,F15,G15,H15)</f>
        <v>0</v>
      </c>
    </row>
    <row r="16" spans="1:9" x14ac:dyDescent="0.25">
      <c r="B16" t="s">
        <v>15</v>
      </c>
      <c r="I16">
        <f>SUM(D16,E16,F16,G16,H16)</f>
        <v>0</v>
      </c>
    </row>
    <row r="17" spans="2:9" x14ac:dyDescent="0.25">
      <c r="B17" t="s">
        <v>15</v>
      </c>
      <c r="I17">
        <f>SUM(D17,E17,F17,G17,H17)</f>
        <v>0</v>
      </c>
    </row>
    <row r="18" spans="2:9" x14ac:dyDescent="0.25">
      <c r="B18" t="s">
        <v>15</v>
      </c>
    </row>
  </sheetData>
  <sortState ref="A3:J17">
    <sortCondition descending="1" ref="I18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RANKING MIRIM FEMININO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</dc:creator>
  <cp:lastModifiedBy>Adilson</cp:lastModifiedBy>
  <dcterms:created xsi:type="dcterms:W3CDTF">2019-02-28T17:46:16Z</dcterms:created>
  <dcterms:modified xsi:type="dcterms:W3CDTF">2019-05-01T03:04:51Z</dcterms:modified>
</cp:coreProperties>
</file>